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遵医五院行政后勤（非编制）人员岗位及要求一览表" sheetId="3" r:id="rId1"/>
  </sheets>
  <definedNames>
    <definedName name="_xlnm._FilterDatabase" localSheetId="0" hidden="1">'遵医五院行政后勤（非编制）人员岗位及要求一览表'!$C$2:$K$13</definedName>
    <definedName name="_xlnm.Print_Area" localSheetId="0">'遵医五院行政后勤（非编制）人员岗位及要求一览表'!$B$1:$K$13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<sst xmlns="http://schemas.openxmlformats.org/spreadsheetml/2006/main" count="71" uniqueCount="45">
  <si>
    <t>遵义医科大学第五附属（珠海）医院2024年招聘行政（非编制）工作人员岗位及要求一览表</t>
  </si>
  <si>
    <t>序号</t>
  </si>
  <si>
    <t>招聘科室</t>
  </si>
  <si>
    <t>岗位</t>
  </si>
  <si>
    <t>招聘人数</t>
  </si>
  <si>
    <t>学历学位</t>
  </si>
  <si>
    <t>专业</t>
  </si>
  <si>
    <t>年龄要求
（周岁以内）</t>
  </si>
  <si>
    <t>职称要求</t>
  </si>
  <si>
    <t>其他要求</t>
  </si>
  <si>
    <t>病案管理科</t>
  </si>
  <si>
    <t>行政</t>
  </si>
  <si>
    <t>本科学历学位及以上</t>
  </si>
  <si>
    <t>临床医学、护理学、公共事业管理、社会医学与卫生事业管理</t>
  </si>
  <si>
    <t>不限</t>
  </si>
  <si>
    <t>职称要求为医师、护理系列专业技术职称及病案信息技术职称；无职称或中级及以下职称者，年龄要求35周岁以内，副高及以上职称者年龄放宽到45周岁以内。有从事5年及以上病案相关工作经验、有编码证者优先。</t>
  </si>
  <si>
    <t>医保管理办公室</t>
  </si>
  <si>
    <t>临床医学、护理学、会计学类相关专业</t>
  </si>
  <si>
    <t>1.熟悉医保政策及结算事宜以及参保事项；
2.有医保、社保相关工作经验者优先。</t>
  </si>
  <si>
    <t>物价管理办公室</t>
  </si>
  <si>
    <t>1</t>
  </si>
  <si>
    <t>临床医学，护理学，会计学类相关专业</t>
  </si>
  <si>
    <t>1.对医院物价管理工作有了解；                    
2.特别优秀者年龄可放宽到40周岁。</t>
  </si>
  <si>
    <t>招标采购办公室</t>
  </si>
  <si>
    <t>硕士学历学位及以上</t>
  </si>
  <si>
    <t>会计、金融相关专业</t>
  </si>
  <si>
    <t>需有三级及以上医院工作经验、具有数据分析能力。了解医院货物、服务、采购相关情况者优先。</t>
  </si>
  <si>
    <t>第五临床学院</t>
  </si>
  <si>
    <t>文学类、医学类相关专业</t>
  </si>
  <si>
    <t>1.具有较强的写作功底，文字处理能力；
2.有较强的计算机应用能力，综合沟通协调能力和团队写作精神；
3.保密意识强，耐心细致有较强的责任心，中共党员优先。</t>
  </si>
  <si>
    <t>党政办</t>
  </si>
  <si>
    <t>文学类、公共事业管理、社会医学与卫生事业管理</t>
  </si>
  <si>
    <t>后勤管理科</t>
  </si>
  <si>
    <t>暖通工程师</t>
  </si>
  <si>
    <t>土木工程、给排水科学与工程、建筑电气与智能化</t>
  </si>
  <si>
    <t>工程师及以上职称</t>
  </si>
  <si>
    <t>需有十年及以上暖通工程设计、施工管理及其他相关管理经验。</t>
  </si>
  <si>
    <t>电气工程师</t>
  </si>
  <si>
    <t>电气工程及其自动化</t>
  </si>
  <si>
    <t>需有十年及以上电气工程设计、施工管理及其他相关管理经验。</t>
  </si>
  <si>
    <t>固定资产管理员</t>
  </si>
  <si>
    <t>采购管理、物流管理、会计学类相关专业</t>
  </si>
  <si>
    <t>资料员</t>
  </si>
  <si>
    <t>环境工程、土木工程</t>
  </si>
  <si>
    <t>注：
（一）报考人员年龄要求18周岁及以上（2006年1月7日以前出生），30周岁及以下（1993年1月7日以后出生），35周岁及以下（1988年1月7日以后出生）；40周岁以内（1983年1月7日以后出生），45周岁以内（1978年1月7日以后出生）。以上日期均含当日。
（二）此次招聘岗位面向社会人员及2024届应届毕业生招聘，应聘者需取得或提供“一览表”中相应的佐证材料。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</si>
</sst>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name val="宋体"/>
      <charset val="134"/>
    </font>
    <font>
      <b/>
      <sz val="8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K13"/>
  <sheetViews>
    <sheetView showGridLines="0" tabSelected="1" view="pageBreakPreview" zoomScaleNormal="115" workbookViewId="0">
      <selection activeCell="O7" sqref="O7"/>
    </sheetView>
  </sheetViews>
  <sheetFormatPr defaultColWidth="9" defaultRowHeight="31" customHeight="1"/>
  <cols>
    <col min="1" max="1" width="1.18333333333333" style="2" customWidth="1"/>
    <col min="2" max="2" width="4.05833333333333" style="4" customWidth="1"/>
    <col min="3" max="3" width="6.30833333333333" style="4" customWidth="1"/>
    <col min="4" max="4" width="6.95" style="4" customWidth="1"/>
    <col min="5" max="5" width="4.45" style="4" customWidth="1"/>
    <col min="6" max="6" width="4.56666666666667" style="4" customWidth="1"/>
    <col min="7" max="7" width="13.3666666666667" style="5" customWidth="1"/>
    <col min="8" max="8" width="16.0833333333333" style="6" customWidth="1"/>
    <col min="9" max="9" width="9.125" style="4" customWidth="1"/>
    <col min="10" max="10" width="10.5416666666667" style="4" customWidth="1"/>
    <col min="11" max="11" width="41.1916666666667" style="4" customWidth="1"/>
    <col min="12" max="16384" width="9" style="2"/>
  </cols>
  <sheetData>
    <row r="1" customHeight="1" spans="2:11">
      <c r="B1" s="7" t="s">
        <v>0</v>
      </c>
      <c r="C1" s="8"/>
      <c r="D1" s="8"/>
      <c r="E1" s="8"/>
      <c r="F1" s="8"/>
      <c r="G1" s="8"/>
      <c r="H1" s="9"/>
      <c r="I1" s="8"/>
      <c r="J1" s="8"/>
      <c r="K1" s="8"/>
    </row>
    <row r="2" s="1" customFormat="1" customHeight="1" spans="2:11">
      <c r="B2" s="10" t="s">
        <v>1</v>
      </c>
      <c r="C2" s="11" t="s">
        <v>2</v>
      </c>
      <c r="D2" s="11"/>
      <c r="E2" s="12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</row>
    <row r="3" s="2" customFormat="1" ht="44" customHeight="1" spans="2:11">
      <c r="B3" s="14">
        <v>1</v>
      </c>
      <c r="C3" s="15" t="s">
        <v>10</v>
      </c>
      <c r="D3" s="15"/>
      <c r="E3" s="15" t="s">
        <v>11</v>
      </c>
      <c r="F3" s="15">
        <v>4</v>
      </c>
      <c r="G3" s="15" t="s">
        <v>12</v>
      </c>
      <c r="H3" s="16" t="s">
        <v>13</v>
      </c>
      <c r="I3" s="15">
        <v>35</v>
      </c>
      <c r="J3" s="15" t="s">
        <v>14</v>
      </c>
      <c r="K3" s="16" t="s">
        <v>15</v>
      </c>
    </row>
    <row r="4" s="2" customFormat="1" ht="36" customHeight="1" spans="2:11">
      <c r="B4" s="14">
        <v>2</v>
      </c>
      <c r="C4" s="15" t="s">
        <v>16</v>
      </c>
      <c r="D4" s="15"/>
      <c r="E4" s="15" t="s">
        <v>11</v>
      </c>
      <c r="F4" s="15">
        <v>1</v>
      </c>
      <c r="G4" s="15" t="s">
        <v>12</v>
      </c>
      <c r="H4" s="16" t="s">
        <v>17</v>
      </c>
      <c r="I4" s="15">
        <v>35</v>
      </c>
      <c r="J4" s="15" t="s">
        <v>14</v>
      </c>
      <c r="K4" s="16" t="s">
        <v>18</v>
      </c>
    </row>
    <row r="5" s="2" customFormat="1" ht="38" customHeight="1" spans="2:11">
      <c r="B5" s="14">
        <v>3</v>
      </c>
      <c r="C5" s="15" t="s">
        <v>19</v>
      </c>
      <c r="D5" s="15"/>
      <c r="E5" s="15" t="s">
        <v>11</v>
      </c>
      <c r="F5" s="17" t="s">
        <v>20</v>
      </c>
      <c r="G5" s="15" t="s">
        <v>12</v>
      </c>
      <c r="H5" s="16" t="s">
        <v>21</v>
      </c>
      <c r="I5" s="15">
        <v>35</v>
      </c>
      <c r="J5" s="15" t="s">
        <v>14</v>
      </c>
      <c r="K5" s="16" t="s">
        <v>22</v>
      </c>
    </row>
    <row r="6" ht="38" customHeight="1" spans="2:11">
      <c r="B6" s="14">
        <v>4</v>
      </c>
      <c r="C6" s="15" t="s">
        <v>23</v>
      </c>
      <c r="D6" s="15"/>
      <c r="E6" s="18" t="s">
        <v>11</v>
      </c>
      <c r="F6" s="18">
        <v>1</v>
      </c>
      <c r="G6" s="15" t="s">
        <v>24</v>
      </c>
      <c r="H6" s="16" t="s">
        <v>25</v>
      </c>
      <c r="I6" s="18">
        <v>30</v>
      </c>
      <c r="J6" s="15" t="s">
        <v>14</v>
      </c>
      <c r="K6" s="16" t="s">
        <v>26</v>
      </c>
    </row>
    <row r="7" s="3" customFormat="1" ht="48" customHeight="1" spans="2:11">
      <c r="B7" s="14">
        <v>5</v>
      </c>
      <c r="C7" s="19" t="s">
        <v>27</v>
      </c>
      <c r="D7" s="20"/>
      <c r="E7" s="15" t="s">
        <v>11</v>
      </c>
      <c r="F7" s="15">
        <v>1</v>
      </c>
      <c r="G7" s="15" t="s">
        <v>12</v>
      </c>
      <c r="H7" s="16" t="s">
        <v>28</v>
      </c>
      <c r="I7" s="15">
        <v>30</v>
      </c>
      <c r="J7" s="15" t="s">
        <v>14</v>
      </c>
      <c r="K7" s="16" t="s">
        <v>29</v>
      </c>
    </row>
    <row r="8" ht="47" customHeight="1" spans="2:11">
      <c r="B8" s="14">
        <v>6</v>
      </c>
      <c r="C8" s="18" t="s">
        <v>30</v>
      </c>
      <c r="D8" s="18"/>
      <c r="E8" s="18" t="s">
        <v>11</v>
      </c>
      <c r="F8" s="18">
        <v>1</v>
      </c>
      <c r="G8" s="15" t="s">
        <v>12</v>
      </c>
      <c r="H8" s="16" t="s">
        <v>31</v>
      </c>
      <c r="I8" s="18">
        <v>30</v>
      </c>
      <c r="J8" s="15" t="s">
        <v>14</v>
      </c>
      <c r="K8" s="16" t="s">
        <v>29</v>
      </c>
    </row>
    <row r="9" s="2" customFormat="1" ht="38" customHeight="1" spans="2:11">
      <c r="B9" s="14">
        <v>7</v>
      </c>
      <c r="C9" s="15" t="s">
        <v>32</v>
      </c>
      <c r="D9" s="21" t="s">
        <v>33</v>
      </c>
      <c r="E9" s="15" t="s">
        <v>11</v>
      </c>
      <c r="F9" s="15">
        <v>1</v>
      </c>
      <c r="G9" s="15" t="s">
        <v>12</v>
      </c>
      <c r="H9" s="16" t="s">
        <v>34</v>
      </c>
      <c r="I9" s="15">
        <v>40</v>
      </c>
      <c r="J9" s="15" t="s">
        <v>35</v>
      </c>
      <c r="K9" s="16" t="s">
        <v>36</v>
      </c>
    </row>
    <row r="10" s="2" customFormat="1" ht="42" customHeight="1" spans="2:11">
      <c r="B10" s="14">
        <v>8</v>
      </c>
      <c r="C10" s="15"/>
      <c r="D10" s="21" t="s">
        <v>37</v>
      </c>
      <c r="E10" s="15" t="s">
        <v>11</v>
      </c>
      <c r="F10" s="15">
        <v>1</v>
      </c>
      <c r="G10" s="15" t="s">
        <v>12</v>
      </c>
      <c r="H10" s="16" t="s">
        <v>38</v>
      </c>
      <c r="I10" s="15">
        <v>40</v>
      </c>
      <c r="J10" s="15" t="s">
        <v>35</v>
      </c>
      <c r="K10" s="16" t="s">
        <v>39</v>
      </c>
    </row>
    <row r="11" s="2" customFormat="1" ht="32" customHeight="1" spans="2:11">
      <c r="B11" s="14">
        <v>9</v>
      </c>
      <c r="C11" s="15"/>
      <c r="D11" s="21" t="s">
        <v>40</v>
      </c>
      <c r="E11" s="15" t="s">
        <v>11</v>
      </c>
      <c r="F11" s="15">
        <v>1</v>
      </c>
      <c r="G11" s="15" t="s">
        <v>12</v>
      </c>
      <c r="H11" s="16" t="s">
        <v>41</v>
      </c>
      <c r="I11" s="15">
        <v>30</v>
      </c>
      <c r="J11" s="15" t="s">
        <v>14</v>
      </c>
      <c r="K11" s="16"/>
    </row>
    <row r="12" s="2" customFormat="1" ht="30" customHeight="1" spans="2:11">
      <c r="B12" s="14">
        <v>10</v>
      </c>
      <c r="C12" s="15"/>
      <c r="D12" s="21" t="s">
        <v>42</v>
      </c>
      <c r="E12" s="15" t="s">
        <v>11</v>
      </c>
      <c r="F12" s="15">
        <v>1</v>
      </c>
      <c r="G12" s="15" t="s">
        <v>12</v>
      </c>
      <c r="H12" s="16" t="s">
        <v>43</v>
      </c>
      <c r="I12" s="15">
        <v>30</v>
      </c>
      <c r="J12" s="15" t="s">
        <v>14</v>
      </c>
      <c r="K12" s="16"/>
    </row>
    <row r="13" ht="47" customHeight="1" spans="2:11">
      <c r="B13" s="22" t="s">
        <v>44</v>
      </c>
      <c r="C13" s="22"/>
      <c r="D13" s="22"/>
      <c r="E13" s="22"/>
      <c r="F13" s="22"/>
      <c r="G13" s="22"/>
      <c r="H13" s="22"/>
      <c r="I13" s="22"/>
      <c r="J13" s="22"/>
      <c r="K13" s="22"/>
    </row>
  </sheetData>
  <autoFilter ref="C2:K13">
    <extLst/>
  </autoFilter>
  <mergeCells count="10">
    <mergeCell ref="B1:K1"/>
    <mergeCell ref="C2:D2"/>
    <mergeCell ref="C3:D3"/>
    <mergeCell ref="C4:D4"/>
    <mergeCell ref="C5:D5"/>
    <mergeCell ref="C6:D6"/>
    <mergeCell ref="C7:D7"/>
    <mergeCell ref="C8:D8"/>
    <mergeCell ref="B13:K13"/>
    <mergeCell ref="C9:C12"/>
  </mergeCells>
  <conditionalFormatting sqref="C4"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C5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D10:D12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C3 C9:D9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C6:C8 C14:D1048576">
    <cfRule type="duplicateValues" dxfId="0" priority="54"/>
  </conditionalFormatting>
  <pageMargins left="0.393055555555556" right="0.393055555555556" top="0.393055555555556" bottom="0.393055555555556" header="0.393055555555556" footer="0.393055555555556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遵医五院行政后勤（非编制）人员岗位及要求一览表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2023-12-08T02:33:00Z</dcterms:created>
  <dcterms:modified xsi:type="dcterms:W3CDTF">2023-12-18T11:19:39Z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09416835DF6847FF8792B5AC7AAD28C1_11</vt:lpwstr>
  </property>
  <property fmtid="{D5CDD505-2E9C-101B-9397-08002B2CF9AE}" pid="3" name="KSOProductBuildVer">
    <vt:lpwstr>2052-12.1.0.16120</vt:lpwstr>
  </property>
</Properties>
</file>